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(Monday, 29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Shvi'i shel Pesach (Monday, 29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Pesach (Tuesday, 23 April, 2024) 
Shvi'i shel Pesach (Monday, 29 April,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<sst xmlns="http://schemas.openxmlformats.org/spreadsheetml/2006/main" uniqueCount="394">
  <si>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</si>
  <si>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</si>
  <si>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</si>
  <si>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</si>
  <si>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</si>
  <si>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</si>
  <si>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</si>
  <si>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</si>
  <si>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</si>
  <si>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</si>
  <si>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</si>
  <si>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</si>
  <si>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</si>
  <si>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</si>
  <si>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</si>
  <si>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</si>
  <si>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</si>
  <si>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</si>
  <si>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</si>
  <si>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</si>
  <si>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</si>
  <si>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</si>
  <si>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</si>
  <si>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</si>
  <si>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</si>
  <si>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</si>
  <si>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</si>
  <si>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</si>
  <si>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</si>
  <si>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</si>
  <si>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</si>
  <si>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</si>
  <si>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</si>
  <si>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</si>
  <si>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</si>
  <si>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</si>
  <si>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</si>
  <si>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</si>
  <si>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</si>
  <si>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</si>
  <si>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</si>
  <si>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</si>
  <si>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</si>
  <si>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</si>
  <si>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</si>
  <si>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</si>
  <si>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</si>
  <si>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</si>
  <si>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</si>
  <si>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</si>
  <si>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</si>
  <si>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</si>
  <si>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</si>
  <si>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</si>
  <si>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</si>
  <si>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</si>
  <si>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</si>
  <si>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</si>
  <si>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</si>
  <si>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</si>
  <si>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</si>
  <si>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</si>
  <si>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</si>
  <si>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</si>
  <si>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</si>
  <si>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</si>
  <si>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</si>
  <si>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</si>
  <si>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</si>
  <si>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</si>
  <si>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</si>
  <si>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</si>
  <si>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</si>
  <si>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</si>
  <si>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</si>
  <si>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</si>
  <si>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</si>
  <si>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</si>
  <si>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</si>
  <si>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</si>
  <si>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</si>
  <si>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</si>
  <si>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</si>
  <si>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</si>
  <si>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</si>
  <si>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</si>
  <si>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</si>
  <si>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</si>
  <si>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</si>
  <si>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</si>
  <si>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</si>
  <si>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</si>
  <si>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</si>
  <si>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</si>
  <si>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</si>
  <si>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</si>
  <si>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</si>
  <si>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</si>
  <si>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</si>
  <si>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</si>
  <si>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</si>
  <si>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</si>
  <si>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</si>
  <si>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</si>
  <si>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</si>
  <si>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</si>
  <si>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</si>
  <si>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</si>
  <si>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</si>
  <si>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</si>
  <si>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</si>
  <si>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</si>
  <si>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</si>
  <si>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</si>
  <si>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</si>
  <si>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</si>
  <si>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</si>
  <si>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</si>
  <si>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</si>
  <si>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</si>
  <si>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</si>
  <si>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</si>
  <si>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</si>
  <si>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</si>
  <si>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</si>
  <si>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</si>
  <si>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</si>
  <si>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</si>
  <si>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</si>
  <si>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</si>
  <si>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</si>
  <si>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</si>
  <si>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</si>
  <si>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</si>
  <si>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</si>
  <si>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</si>
  <si>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</si>
  <si>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</si>
  <si>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</si>
  <si>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</si>
  <si>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</si>
  <si>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</si>
  <si>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</si>
  <si>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</si>
  <si>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</si>
  <si>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</si>
  <si>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</si>
  <si>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</si>
  <si>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</si>
  <si>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</si>
  <si>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</si>
  <si>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</si>
  <si>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</si>
  <si>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</si>
  <si>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</si>
  <si>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</si>
  <si>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</si>
  <si>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</si>
  <si>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</si>
  <si>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</si>
  <si>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</si>
  <si>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</si>
  <si>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</si>
  <si>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</si>
  <si>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</si>
  <si>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</si>
  <si>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</si>
  <si>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</si>
  <si>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</si>
  <si>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</si>
  <si>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</si>
  <si>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</si>
  <si>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</si>
  <si>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</si>
  <si>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</si>
  <si>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</si>
  <si>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</si>
  <si>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</si>
  <si>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</si>
  <si>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</si>
  <si>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</si>
  <si>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</si>
  <si>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</si>
  <si>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</si>
  <si>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</si>
  <si>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</si>
  <si>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</si>
  <si>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</si>
  <si>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</si>
  <si>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</si>
  <si>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</si>
  <si>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</si>
  <si>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</si>
  <si>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</si>
  <si>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</si>
  <si>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</si>
  <si>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</si>
  <si>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</si>
  <si>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</si>
  <si>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</si>
  <si>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</si>
  <si>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</si>
  <si>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</si>
  <si>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</si>
  <si>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</si>
  <si>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</si>
  <si>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</si>
  <si>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</si>
  <si>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</si>
  <si>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</si>
  <si>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</si>
  <si>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</si>
  <si>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</si>
  <si>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</si>
  <si>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</si>
  <si>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</si>
  <si>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</si>
  <si>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</si>
  <si>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</si>
  <si>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</si>
  <si>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</si>
  <si>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</si>
  <si>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</si>
  <si>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</si>
  <si>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</si>
  <si>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</si>
  <si>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</si>
  <si>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</si>
  <si>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</si>
  <si>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</si>
  <si>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</si>
  <si>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</si>
  <si>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</si>
  <si>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</si>
  <si>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</si>
  <si>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</si>
  <si>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</si>
  <si>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</si>
  <si>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</si>
  <si>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</si>
  <si>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</si>
  <si>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</si>
  <si>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</si>
  <si>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</si>
  <si>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</si>
  <si>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</si>
  <si>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</si>
  <si>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</si>
  <si>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</si>
  <si>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</si>
  <si>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</si>
  <si>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</si>
  <si>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</si>
  <si>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</si>
  <si>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</si>
  <si>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</si>
  <si>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</si>
  <si>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</si>
  <si>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</si>
  <si>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</si>
  <si>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</si>
  <si>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</si>
  <si>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</si>
  <si>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</si>
  <si>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</si>
  <si>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Purim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</si>
  <si>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</si>
  <si>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</si>
  <si>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</si>
  <si>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</si>
  <si>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</si>
  <si>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</si>
  <si>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</si>
  <si>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</si>
  <si>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</si>
  <si>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</si>
  <si>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</si>
  <si>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</si>
  <si>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</si>
  <si>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</si>
  <si>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</si>
  <si>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</si>
  <si>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</si>
  <si>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</si>
  <si>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</si>
  <si>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</si>
  <si>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</si>
  <si>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</si>
  <si>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</si>
  <si>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</si>
  <si>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</si>
  <si>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</si>
  <si>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</si>
  <si>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</si>
  <si>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</si>
  <si>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</si>
  <si>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</si>
  <si>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</si>
  <si>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</si>
  <si>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</si>
  <si>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</si>
  <si>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</si>
  <si>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</si>
  <si>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</si>
  <si>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</si>
  <si>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</si>
  <si>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</si>
  <si>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</si>
  <si>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</si>
  <si>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</si>
  <si>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</si>
  <si>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</si>
  <si>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</si>
  <si>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</si>
  <si>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</si>
  <si>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</si>
  <si>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</si>
  <si>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</si>
  <si>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</si>
  <si>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</si>
  <si>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</si>
  <si>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</si>
  <si>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</si>
  <si>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</si>
  <si>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</si>
  <si>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</si>
  <si>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Pesach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</si>
  <si>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</si>
  <si>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</si>
  <si>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</si>
  <si>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</si>
  <si>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</si>
  <si>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</si>
  <si>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</si>
  <si>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</si>
  <si>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</si>
  <si>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</si>
  <si>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</si>
  <si>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</si>
  <si>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Shvi'i shel Pesach</t>
  </si>
  <si>
    <t>Tuesday</t>
  </si>
  <si>
    <t>30/04/2024</t>
  </si>
  <si>
    <t>Total</t>
  </si>
  <si>
    <t>Sample file generated in 0.22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</si>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</sst>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352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353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354</v>
      </c>
      <c r="B5" s="0">
        <f>SUM(Days!C18:C24)</f>
        <v>7</v>
      </c>
      <c r="C5" s="0">
        <f>SUM(Days!D18:D24)</f>
        <v>5</v>
      </c>
      <c r="D5" s="15">
        <f>SUM(Days!E18:E24)</f>
        <v>2</v>
      </c>
      <c r="E5" s="16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355</v>
      </c>
      <c r="B6" s="0">
        <f>SUM(Days!C25:C31)</f>
        <v>7</v>
      </c>
      <c r="C6" s="0">
        <f>SUM(Days!D25:D31)</f>
        <v>5</v>
      </c>
      <c r="D6" s="15">
        <f>SUM(Days!E25:E31)</f>
        <v>2</v>
      </c>
      <c r="E6" s="16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356</v>
      </c>
      <c r="B7" s="0">
        <f>SUM(Days!C32:C38)</f>
        <v>7</v>
      </c>
      <c r="C7" s="0">
        <f>SUM(Days!D32:D38)</f>
        <v>5</v>
      </c>
      <c r="D7" s="15">
        <f>SUM(Days!E32:E38)</f>
        <v>2</v>
      </c>
      <c r="E7" s="16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357</v>
      </c>
      <c r="B8" s="0">
        <f>SUM(Days!C39:C45)</f>
        <v>7</v>
      </c>
      <c r="C8" s="0">
        <f>SUM(Days!D39:D45)</f>
        <v>5</v>
      </c>
      <c r="D8" s="15">
        <f>SUM(Days!E39:E45)</f>
        <v>2</v>
      </c>
      <c r="E8" s="16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358</v>
      </c>
      <c r="B9" s="0">
        <f>SUM(Days!C46:C52)</f>
        <v>7</v>
      </c>
      <c r="C9" s="0">
        <f>SUM(Days!D46:D52)</f>
        <v>5</v>
      </c>
      <c r="D9" s="15">
        <f>SUM(Days!E46:E52)</f>
        <v>2</v>
      </c>
      <c r="E9" s="16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359</v>
      </c>
      <c r="B10" s="0">
        <f>SUM(Days!C53:C59)</f>
        <v>7</v>
      </c>
      <c r="C10" s="0">
        <f>SUM(Days!D53:D59)</f>
        <v>5</v>
      </c>
      <c r="D10" s="15">
        <f>SUM(Days!E53:E59)</f>
        <v>2</v>
      </c>
      <c r="E10" s="16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360</v>
      </c>
      <c r="B11" s="0">
        <f>SUM(Days!C60:C66)</f>
        <v>7</v>
      </c>
      <c r="C11" s="0">
        <f>SUM(Days!D60:D66)</f>
        <v>5</v>
      </c>
      <c r="D11" s="15">
        <f>SUM(Days!E60:E66)</f>
        <v>2</v>
      </c>
      <c r="E11" s="16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361</v>
      </c>
      <c r="B12" s="0">
        <f>SUM(Days!C67:C73)</f>
        <v>7</v>
      </c>
      <c r="C12" s="0">
        <f>SUM(Days!D67:D73)</f>
        <v>5</v>
      </c>
      <c r="D12" s="15">
        <f>SUM(Days!E67:E73)</f>
        <v>2</v>
      </c>
      <c r="E12" s="16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362</v>
      </c>
      <c r="B13" s="0">
        <f>SUM(Days!C74:C80)</f>
        <v>7</v>
      </c>
      <c r="C13" s="0">
        <f>SUM(Days!D74:D80)</f>
        <v>5</v>
      </c>
      <c r="D13" s="15">
        <f>SUM(Days!E74:E80)</f>
        <v>2</v>
      </c>
      <c r="E13" s="16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363</v>
      </c>
      <c r="B14" s="0">
        <f>SUM(Days!C81:C87)</f>
        <v>7</v>
      </c>
      <c r="C14" s="0">
        <f>SUM(Days!D81:D87)</f>
        <v>5</v>
      </c>
      <c r="D14" s="15">
        <f>SUM(Days!E81:E87)</f>
        <v>2</v>
      </c>
      <c r="E14" s="16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364</v>
      </c>
      <c r="B15" s="0">
        <f>SUM(Days!C88:C94)</f>
        <v>7</v>
      </c>
      <c r="C15" s="0">
        <f>SUM(Days!D88:D94)</f>
        <v>5</v>
      </c>
      <c r="D15" s="15">
        <f>SUM(Days!E88:E94)</f>
        <v>2</v>
      </c>
      <c r="E15" s="16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365</v>
      </c>
      <c r="B16" s="0">
        <f>SUM(Days!C95:C101)</f>
        <v>7</v>
      </c>
      <c r="C16" s="0">
        <f>SUM(Days!D95:D101)</f>
        <v>5</v>
      </c>
      <c r="D16" s="15">
        <f>SUM(Days!E95:E101)</f>
        <v>2</v>
      </c>
      <c r="E16" s="16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366</v>
      </c>
      <c r="B17" s="0">
        <f>SUM(Days!C102:C108)</f>
        <v>7</v>
      </c>
      <c r="C17" s="0">
        <f>SUM(Days!D102:D108)</f>
        <v>4</v>
      </c>
      <c r="D17" s="15">
        <f>SUM(Days!E102:E108)</f>
        <v>2</v>
      </c>
      <c r="E17" s="16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367</v>
      </c>
      <c r="B18" s="0">
        <f>SUM(Days!C109:C115)</f>
        <v>7</v>
      </c>
      <c r="C18" s="0">
        <f>SUM(Days!D109:D115)</f>
        <v>5</v>
      </c>
      <c r="D18" s="15">
        <f>SUM(Days!E109:E115)</f>
        <v>2</v>
      </c>
      <c r="E18" s="16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368</v>
      </c>
      <c r="B19" s="0">
        <f>SUM(Days!C116:C122)</f>
        <v>7</v>
      </c>
      <c r="C19" s="0">
        <f>SUM(Days!D116:D122)</f>
        <v>5</v>
      </c>
      <c r="D19" s="15">
        <f>SUM(Days!E116:E122)</f>
        <v>2</v>
      </c>
      <c r="E19" s="16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369</v>
      </c>
      <c r="B20" s="0">
        <f>SUM(Days!C123:C129)</f>
        <v>7</v>
      </c>
      <c r="C20" s="0">
        <f>SUM(Days!D123:D129)</f>
        <v>5</v>
      </c>
      <c r="D20" s="15">
        <f>SUM(Days!E123:E129)</f>
        <v>2</v>
      </c>
      <c r="E20" s="16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370</v>
      </c>
      <c r="B21" s="0">
        <f>SUM(Days!C130:C136)</f>
        <v>7</v>
      </c>
      <c r="C21" s="0">
        <f>SUM(Days!D130:D136)</f>
        <v>4</v>
      </c>
      <c r="D21" s="15">
        <f>SUM(Days!E130:E136)</f>
        <v>2</v>
      </c>
      <c r="E21" s="16">
        <f>SUM(Days!F130:F136)</f>
        <v>1</v>
      </c>
      <c r="F21" s="0">
        <f>SUM(Days!H130:H136)</f>
        <v>0</v>
      </c>
      <c r="G21" s="0">
        <f>SUM(Days!L130:L136)</f>
        <v>0</v>
      </c>
    </row>
    <row r="22" spans="1:8">
      <c r="A22" s="0" t="s">
        <v>371</v>
      </c>
      <c r="B22" s="0">
        <f>SUM(Days!C137:C139)</f>
        <v>3</v>
      </c>
      <c r="C22" s="0">
        <f>SUM(Days!D137:D139)</f>
        <v>2</v>
      </c>
      <c r="D22" s="15">
        <f>SUM(Days!E137:E139)</f>
        <v>0</v>
      </c>
      <c r="E22" s="16">
        <f>SUM(Days!F137:F139)</f>
        <v>1</v>
      </c>
      <c r="F22" s="0">
        <f>SUM(Days!H137:H139)</f>
        <v>0</v>
      </c>
      <c r="G22" s="0">
        <f>SUM(Days!L137:L139)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23</v>
      </c>
      <c r="D3" s="15">
        <f>SUM(Days!E19:E49)</f>
        <v>8</v>
      </c>
      <c r="E3" s="16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5">
        <f>SUM(Days!E50:E78)</f>
        <v>8</v>
      </c>
      <c r="E4" s="16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20</v>
      </c>
      <c r="D5" s="15">
        <f>SUM(Days!E79:E109)</f>
        <v>10</v>
      </c>
      <c r="E5" s="16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20</v>
      </c>
      <c r="D6" s="15">
        <f>SUM(Days!E110:E139)</f>
        <v>8</v>
      </c>
      <c r="E6" s="16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5">
        <f>SUM(Days!E19:E139)</f>
        <v>34</v>
      </c>
      <c r="E3" s="16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2026-06-10T10:08:41+03:00</dcterms:created>
  <dcterms:modified xsi:type="dcterms:W3CDTF">2026-06-10T10:08:41+03:00</dcterms:modified>
  <dc:title>Untitled Spreadsheet</dc:title>
  <dc:description/>
  <dc:subject/>
  <cp:keywords/>
  <cp:category/>
</cp:coreProperties>
</file>